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PADRON MUNICIPAL DE PROVEEDORES 2019\"/>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c r="H996" i="12"/>
  <c r="N995" i="12"/>
  <c r="M995" i="12"/>
  <c r="H995" i="12"/>
  <c r="N994" i="12"/>
  <c r="M994" i="12"/>
  <c r="H994" i="12"/>
  <c r="N993" i="12"/>
  <c r="M993" i="12" s="1"/>
  <c r="H993" i="12"/>
  <c r="N992" i="12"/>
  <c r="M992" i="12"/>
  <c r="H992" i="12"/>
  <c r="N991" i="12"/>
  <c r="M991" i="12"/>
  <c r="H991" i="12"/>
  <c r="N990" i="12"/>
  <c r="M990" i="12" s="1"/>
  <c r="H990" i="12"/>
  <c r="N989" i="12"/>
  <c r="M989" i="12" s="1"/>
  <c r="H989" i="12"/>
  <c r="N988" i="12"/>
  <c r="M988" i="12" s="1"/>
  <c r="H988" i="12"/>
  <c r="N987" i="12"/>
  <c r="M987" i="12" s="1"/>
  <c r="H987" i="12"/>
  <c r="N986" i="12"/>
  <c r="M986" i="12"/>
  <c r="H986" i="12"/>
  <c r="N985" i="12"/>
  <c r="M985" i="12" s="1"/>
  <c r="H985" i="12"/>
  <c r="N984" i="12"/>
  <c r="M984" i="12" s="1"/>
  <c r="H984" i="12"/>
  <c r="M983" i="12"/>
  <c r="H983" i="12"/>
  <c r="N982" i="12"/>
  <c r="M982" i="12" s="1"/>
  <c r="H982" i="12"/>
  <c r="N981" i="12"/>
  <c r="M981" i="12" s="1"/>
  <c r="H981" i="12"/>
  <c r="N980" i="12"/>
  <c r="M980" i="12" s="1"/>
  <c r="H980" i="12"/>
  <c r="N979" i="12"/>
  <c r="M979" i="12"/>
  <c r="H979" i="12"/>
  <c r="N978" i="12"/>
  <c r="M978" i="12" s="1"/>
  <c r="H978" i="12"/>
  <c r="N977" i="12"/>
  <c r="M977" i="12" s="1"/>
  <c r="H977" i="12"/>
  <c r="N976" i="12"/>
  <c r="M976" i="12" s="1"/>
  <c r="H976" i="12"/>
  <c r="N975" i="12"/>
  <c r="M975" i="12"/>
  <c r="H975" i="12"/>
  <c r="N974" i="12"/>
  <c r="M974" i="12" s="1"/>
  <c r="H974" i="12"/>
  <c r="N973" i="12"/>
  <c r="M973" i="12" s="1"/>
  <c r="H973" i="12"/>
  <c r="N972" i="12"/>
  <c r="M972" i="12" s="1"/>
  <c r="H972" i="12"/>
  <c r="N971" i="12"/>
  <c r="M971" i="12" s="1"/>
  <c r="H971" i="12"/>
  <c r="N970" i="12"/>
  <c r="M970" i="12" s="1"/>
  <c r="H970" i="12"/>
  <c r="N969" i="12"/>
  <c r="M969" i="12" s="1"/>
  <c r="H969" i="12"/>
  <c r="N968" i="12"/>
  <c r="M968" i="12"/>
  <c r="H968" i="12"/>
  <c r="N967" i="12"/>
  <c r="M967" i="12" s="1"/>
  <c r="H967" i="12"/>
  <c r="N966" i="12"/>
  <c r="M966" i="12" s="1"/>
  <c r="H966" i="12"/>
  <c r="N965" i="12"/>
  <c r="M965" i="12"/>
  <c r="H965" i="12"/>
  <c r="N964" i="12"/>
  <c r="M964" i="12" s="1"/>
  <c r="H964" i="12"/>
  <c r="N963" i="12"/>
  <c r="M963" i="12"/>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c r="H891" i="12"/>
  <c r="M890" i="12"/>
  <c r="H890" i="12"/>
  <c r="N889" i="12"/>
  <c r="M889" i="12" s="1"/>
  <c r="H889" i="12"/>
  <c r="N888" i="12"/>
  <c r="M888" i="12"/>
  <c r="H888" i="12"/>
  <c r="N887" i="12"/>
  <c r="M887" i="12" s="1"/>
  <c r="H887" i="12"/>
  <c r="N886" i="12"/>
  <c r="M886" i="12" s="1"/>
  <c r="H886" i="12"/>
  <c r="N885" i="12"/>
  <c r="M885" i="12"/>
  <c r="H885" i="12"/>
  <c r="N884" i="12"/>
  <c r="M884" i="12" s="1"/>
  <c r="H884" i="12"/>
  <c r="N883" i="12"/>
  <c r="M883" i="12" s="1"/>
  <c r="H883" i="12"/>
  <c r="N882" i="12"/>
  <c r="M882" i="12"/>
  <c r="H882" i="12"/>
  <c r="N881" i="12"/>
  <c r="M881" i="12" s="1"/>
  <c r="H881" i="12"/>
  <c r="N880" i="12"/>
  <c r="M880" i="12"/>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c r="H872" i="12"/>
  <c r="N871" i="12"/>
  <c r="M871" i="12" s="1"/>
  <c r="H871" i="12"/>
  <c r="N870" i="12"/>
  <c r="M870" i="12" s="1"/>
  <c r="H870" i="12"/>
  <c r="N869" i="12"/>
  <c r="M869" i="12" s="1"/>
  <c r="H869" i="12"/>
  <c r="N868" i="12"/>
  <c r="M868" i="12"/>
  <c r="H868" i="12"/>
  <c r="N867" i="12"/>
  <c r="M867" i="12" s="1"/>
  <c r="H867" i="12"/>
  <c r="N866" i="12"/>
  <c r="M866" i="12" s="1"/>
  <c r="H866" i="12"/>
  <c r="N865" i="12"/>
  <c r="M865" i="12"/>
  <c r="H865" i="12"/>
  <c r="N864" i="12"/>
  <c r="M864" i="12"/>
  <c r="H864" i="12"/>
  <c r="N863" i="12"/>
  <c r="M863" i="12" s="1"/>
  <c r="H863" i="12"/>
  <c r="N862" i="12"/>
  <c r="M862" i="12"/>
  <c r="H862" i="12"/>
  <c r="N861" i="12"/>
  <c r="M861" i="12" s="1"/>
  <c r="H861" i="12"/>
  <c r="N860" i="12"/>
  <c r="M860" i="12" s="1"/>
  <c r="H860" i="12"/>
  <c r="N859" i="12"/>
  <c r="M859" i="12" s="1"/>
  <c r="H859" i="12"/>
  <c r="N858" i="12"/>
  <c r="M858" i="12" s="1"/>
  <c r="H858" i="12"/>
  <c r="N857" i="12"/>
  <c r="M857" i="12"/>
  <c r="H857" i="12"/>
  <c r="N856" i="12"/>
  <c r="M856" i="12"/>
  <c r="H856" i="12"/>
  <c r="N855" i="12"/>
  <c r="M855" i="12" s="1"/>
  <c r="H855" i="12"/>
  <c r="N854" i="12"/>
  <c r="M854" i="12"/>
  <c r="H854" i="12"/>
  <c r="N853" i="12"/>
  <c r="M853" i="12"/>
  <c r="H853" i="12"/>
  <c r="N852" i="12"/>
  <c r="M852" i="12" s="1"/>
  <c r="H852" i="12"/>
  <c r="N851" i="12"/>
  <c r="M851" i="12" s="1"/>
  <c r="H851" i="12"/>
  <c r="N850" i="12"/>
  <c r="M850" i="12"/>
  <c r="H850" i="12"/>
  <c r="N849" i="12"/>
  <c r="M849" i="12" s="1"/>
  <c r="H849" i="12"/>
  <c r="N848" i="12"/>
  <c r="M848" i="12" s="1"/>
  <c r="H848" i="12"/>
  <c r="N847" i="12"/>
  <c r="M847" i="12" s="1"/>
  <c r="H847" i="12"/>
  <c r="N846" i="12"/>
  <c r="M846" i="12" s="1"/>
  <c r="H846" i="12"/>
  <c r="N845" i="12"/>
  <c r="M845" i="12" s="1"/>
  <c r="H845" i="12"/>
  <c r="N844" i="12"/>
  <c r="M844" i="12"/>
  <c r="H844" i="12"/>
  <c r="N843" i="12"/>
  <c r="M843" i="12" s="1"/>
  <c r="H843" i="12"/>
  <c r="N842" i="12"/>
  <c r="M842" i="12" s="1"/>
  <c r="H842" i="12"/>
  <c r="N841" i="12"/>
  <c r="M841" i="12" s="1"/>
  <c r="H841" i="12"/>
  <c r="N840" i="12"/>
  <c r="M840" i="12"/>
  <c r="H840" i="12"/>
  <c r="N839" i="12"/>
  <c r="M839" i="12" s="1"/>
  <c r="H839" i="12"/>
  <c r="N838" i="12"/>
  <c r="M838" i="12" s="1"/>
  <c r="H838" i="12"/>
  <c r="N837" i="12"/>
  <c r="M837" i="12"/>
  <c r="H837" i="12"/>
  <c r="N836" i="12"/>
  <c r="M836" i="12" s="1"/>
  <c r="H836" i="12"/>
  <c r="N835" i="12"/>
  <c r="M835" i="12" s="1"/>
  <c r="H835" i="12"/>
  <c r="N834" i="12"/>
  <c r="M834" i="12"/>
  <c r="H834" i="12"/>
  <c r="N833" i="12"/>
  <c r="M833" i="12" s="1"/>
  <c r="H833" i="12"/>
  <c r="N832" i="12"/>
  <c r="M832" i="12"/>
  <c r="H832" i="12"/>
  <c r="N831" i="12"/>
  <c r="M831" i="12" s="1"/>
  <c r="H831" i="12"/>
  <c r="N830" i="12"/>
  <c r="M830" i="12" s="1"/>
  <c r="H830" i="12"/>
  <c r="N829" i="12"/>
  <c r="M829" i="12" s="1"/>
  <c r="H829" i="12"/>
  <c r="N828" i="12"/>
  <c r="M828" i="12"/>
  <c r="H828" i="12"/>
  <c r="N827" i="12"/>
  <c r="M827" i="12" s="1"/>
  <c r="H827" i="12"/>
  <c r="N826" i="12"/>
  <c r="M826" i="12" s="1"/>
  <c r="H826" i="12"/>
  <c r="N825" i="12"/>
  <c r="M825" i="12" s="1"/>
  <c r="H825" i="12"/>
  <c r="N824" i="12"/>
  <c r="M824" i="12" s="1"/>
  <c r="H824" i="12"/>
  <c r="N823" i="12"/>
  <c r="M823" i="12" s="1"/>
  <c r="H823" i="12"/>
  <c r="N822" i="12"/>
  <c r="M822" i="12" s="1"/>
  <c r="H822" i="12"/>
  <c r="N821" i="12"/>
  <c r="M821" i="12"/>
  <c r="H821" i="12"/>
  <c r="N820" i="12"/>
  <c r="M820" i="12" s="1"/>
  <c r="H820" i="12"/>
  <c r="N819" i="12"/>
  <c r="M819" i="12" s="1"/>
  <c r="H819" i="12"/>
  <c r="N818" i="12"/>
  <c r="M818" i="12"/>
  <c r="H818" i="12"/>
  <c r="N817" i="12"/>
  <c r="M817" i="12" s="1"/>
  <c r="H817" i="12"/>
  <c r="N816" i="12"/>
  <c r="M816" i="12"/>
  <c r="H816" i="12"/>
  <c r="N815" i="12"/>
  <c r="M815" i="12" s="1"/>
  <c r="H815" i="12"/>
  <c r="M814" i="12"/>
  <c r="H814" i="12"/>
  <c r="N813" i="12"/>
  <c r="M813" i="12"/>
  <c r="H813" i="12"/>
  <c r="N812" i="12"/>
  <c r="M812" i="12" s="1"/>
  <c r="H812" i="12"/>
  <c r="N811" i="12"/>
  <c r="M811" i="12" s="1"/>
  <c r="H811" i="12"/>
  <c r="N810" i="12"/>
  <c r="M810" i="12"/>
  <c r="H810" i="12"/>
  <c r="M809" i="12"/>
  <c r="H809" i="12"/>
  <c r="N808" i="12"/>
  <c r="M808" i="12" s="1"/>
  <c r="H808" i="12"/>
  <c r="N807" i="12"/>
  <c r="M807" i="12" s="1"/>
  <c r="H807" i="12"/>
  <c r="N806" i="12"/>
  <c r="M806" i="12"/>
  <c r="H806" i="12"/>
  <c r="N805" i="12"/>
  <c r="M805" i="12" s="1"/>
  <c r="H805" i="12"/>
  <c r="N804" i="12"/>
  <c r="M804" i="12" s="1"/>
  <c r="H804" i="12"/>
  <c r="N803" i="12"/>
  <c r="M803" i="12"/>
  <c r="H803" i="12"/>
  <c r="N802" i="12"/>
  <c r="M802" i="12" s="1"/>
  <c r="H802" i="12"/>
  <c r="N801" i="12"/>
  <c r="M801" i="12" s="1"/>
  <c r="H801" i="12"/>
  <c r="N800" i="12"/>
  <c r="M800" i="12" s="1"/>
  <c r="H800" i="12"/>
  <c r="N799" i="12"/>
  <c r="M799" i="12" s="1"/>
  <c r="H799" i="12"/>
  <c r="N798" i="12"/>
  <c r="M798" i="12"/>
  <c r="H798" i="12"/>
  <c r="N797" i="12"/>
  <c r="M797" i="12" s="1"/>
  <c r="H797" i="12"/>
  <c r="N796" i="12"/>
  <c r="M796" i="12" s="1"/>
  <c r="H796" i="12"/>
  <c r="N795" i="12"/>
  <c r="M795" i="12" s="1"/>
  <c r="H795" i="12"/>
  <c r="N794" i="12"/>
  <c r="M794" i="12"/>
  <c r="H794" i="12"/>
  <c r="N793" i="12"/>
  <c r="M793" i="12" s="1"/>
  <c r="H793" i="12"/>
  <c r="N792" i="12"/>
  <c r="M792" i="12" s="1"/>
  <c r="H792" i="12"/>
  <c r="N791" i="12"/>
  <c r="M791" i="12" s="1"/>
  <c r="H791" i="12"/>
  <c r="N790" i="12"/>
  <c r="M790" i="12"/>
  <c r="H790" i="12"/>
  <c r="N789" i="12"/>
  <c r="M789" i="12" s="1"/>
  <c r="H789" i="12"/>
  <c r="N788" i="12"/>
  <c r="M788" i="12" s="1"/>
  <c r="H788" i="12"/>
  <c r="N787" i="12"/>
  <c r="M787" i="12"/>
  <c r="H787" i="12"/>
  <c r="N786" i="12"/>
  <c r="M786" i="12" s="1"/>
  <c r="H786" i="12"/>
  <c r="N785" i="12"/>
  <c r="M785" i="12" s="1"/>
  <c r="H785" i="12"/>
  <c r="N784" i="12"/>
  <c r="M784" i="12"/>
  <c r="H784" i="12"/>
  <c r="N783" i="12"/>
  <c r="M783" i="12" s="1"/>
  <c r="H783" i="12"/>
  <c r="N782" i="12"/>
  <c r="M782" i="12"/>
  <c r="H782" i="12"/>
  <c r="N781" i="12"/>
  <c r="M781" i="12" s="1"/>
  <c r="H781" i="12"/>
  <c r="N780" i="12"/>
  <c r="M780" i="12" s="1"/>
  <c r="H780" i="12"/>
  <c r="N779" i="12"/>
  <c r="M779" i="12" s="1"/>
  <c r="H779" i="12"/>
  <c r="N778" i="12"/>
  <c r="M778" i="12"/>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c r="H770" i="12"/>
  <c r="M769" i="12"/>
  <c r="H769" i="12"/>
  <c r="N768" i="12"/>
  <c r="M768" i="12" s="1"/>
  <c r="H768" i="12"/>
  <c r="N767" i="12"/>
  <c r="M767" i="12" s="1"/>
  <c r="H767" i="12"/>
  <c r="M766" i="12"/>
  <c r="H766" i="12"/>
  <c r="N765" i="12"/>
  <c r="M765" i="12" s="1"/>
  <c r="H765" i="12"/>
  <c r="N764" i="12"/>
  <c r="M764" i="12"/>
  <c r="H764" i="12"/>
  <c r="N763" i="12"/>
  <c r="M763" i="12" s="1"/>
  <c r="H763" i="12"/>
  <c r="N762" i="12"/>
  <c r="M762" i="12" s="1"/>
  <c r="H762" i="12"/>
  <c r="N761" i="12"/>
  <c r="M761" i="12"/>
  <c r="H761" i="12"/>
  <c r="N760" i="12"/>
  <c r="M760" i="12"/>
  <c r="H760" i="12"/>
  <c r="N759" i="12"/>
  <c r="M759" i="12" s="1"/>
  <c r="H759" i="12"/>
  <c r="N758" i="12"/>
  <c r="M758" i="12"/>
  <c r="H758" i="12"/>
  <c r="N757" i="12"/>
  <c r="M757" i="12" s="1"/>
  <c r="H757" i="12"/>
  <c r="N756" i="12"/>
  <c r="M756" i="12" s="1"/>
  <c r="H756" i="12"/>
  <c r="N755" i="12"/>
  <c r="M755" i="12" s="1"/>
  <c r="H755" i="12"/>
  <c r="N754" i="12"/>
  <c r="M754" i="12" s="1"/>
  <c r="H754" i="12"/>
  <c r="N753" i="12"/>
  <c r="M753" i="12"/>
  <c r="H753" i="12"/>
  <c r="N752" i="12"/>
  <c r="M752" i="12" s="1"/>
  <c r="H752" i="12"/>
  <c r="N751" i="12"/>
  <c r="M751" i="12" s="1"/>
  <c r="H751" i="12"/>
  <c r="N750" i="12"/>
  <c r="M750" i="12"/>
  <c r="H750" i="12"/>
  <c r="N749" i="12"/>
  <c r="M749" i="12" s="1"/>
  <c r="H749" i="12"/>
  <c r="N748" i="12"/>
  <c r="M748" i="12" s="1"/>
  <c r="H748" i="12"/>
  <c r="N747" i="12"/>
  <c r="M747" i="12" s="1"/>
  <c r="H747" i="12"/>
  <c r="N746" i="12"/>
  <c r="M746" i="12"/>
  <c r="H746" i="12"/>
  <c r="N745" i="12"/>
  <c r="M745" i="12" s="1"/>
  <c r="H745" i="12"/>
  <c r="N744" i="12"/>
  <c r="M744" i="12" s="1"/>
  <c r="H744" i="12"/>
  <c r="N743" i="12"/>
  <c r="M743" i="12" s="1"/>
  <c r="H743" i="12"/>
  <c r="N742" i="12"/>
  <c r="M742" i="12" s="1"/>
  <c r="H742" i="12"/>
  <c r="N741" i="12"/>
  <c r="M741" i="12" s="1"/>
  <c r="H741" i="12"/>
  <c r="N740" i="12"/>
  <c r="M740" i="12"/>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c r="H732" i="12"/>
  <c r="N731" i="12"/>
  <c r="M731" i="12" s="1"/>
  <c r="H731" i="12"/>
  <c r="N730" i="12"/>
  <c r="M730" i="12" s="1"/>
  <c r="H730" i="12"/>
  <c r="N729" i="12"/>
  <c r="M729" i="12"/>
  <c r="H729" i="12"/>
  <c r="N728" i="12"/>
  <c r="M728" i="12"/>
  <c r="H728" i="12"/>
  <c r="N727" i="12"/>
  <c r="M727" i="12" s="1"/>
  <c r="H727" i="12"/>
  <c r="N726" i="12"/>
  <c r="M726" i="12"/>
  <c r="H726" i="12"/>
  <c r="N725" i="12"/>
  <c r="M725" i="12" s="1"/>
  <c r="H725" i="12"/>
  <c r="N724" i="12"/>
  <c r="M724" i="12" s="1"/>
  <c r="H724" i="12"/>
  <c r="N723" i="12"/>
  <c r="M723" i="12" s="1"/>
  <c r="H723" i="12"/>
  <c r="N722" i="12"/>
  <c r="M722" i="12" s="1"/>
  <c r="H722" i="12"/>
  <c r="N721" i="12"/>
  <c r="M721" i="12"/>
  <c r="H721" i="12"/>
  <c r="N720" i="12"/>
  <c r="M720" i="12"/>
  <c r="H720" i="12"/>
  <c r="N719" i="12"/>
  <c r="M719" i="12" s="1"/>
  <c r="H719" i="12"/>
  <c r="N718" i="12"/>
  <c r="M718" i="12"/>
  <c r="H718" i="12"/>
  <c r="N717" i="12"/>
  <c r="M717" i="12"/>
  <c r="H717" i="12"/>
  <c r="N716" i="12"/>
  <c r="M716" i="12" s="1"/>
  <c r="H716" i="12"/>
  <c r="N715" i="12"/>
  <c r="M715" i="12" s="1"/>
  <c r="H715" i="12"/>
  <c r="N714" i="12"/>
  <c r="M714" i="12"/>
  <c r="H714" i="12"/>
  <c r="N713" i="12"/>
  <c r="M713" i="12" s="1"/>
  <c r="H713" i="12"/>
  <c r="N712" i="12"/>
  <c r="M712" i="12"/>
  <c r="H712" i="12"/>
  <c r="N711" i="12"/>
  <c r="M711" i="12" s="1"/>
  <c r="H711" i="12"/>
  <c r="N710" i="12"/>
  <c r="M710" i="12" s="1"/>
  <c r="H710" i="12"/>
  <c r="N709" i="12"/>
  <c r="M709" i="12" s="1"/>
  <c r="H709" i="12"/>
  <c r="N708" i="12"/>
  <c r="M708" i="12"/>
  <c r="H708" i="12"/>
  <c r="N707" i="12"/>
  <c r="M707" i="12" s="1"/>
  <c r="H707" i="12"/>
  <c r="N706" i="12"/>
  <c r="M706" i="12" s="1"/>
  <c r="H706" i="12"/>
  <c r="N705" i="12"/>
  <c r="M705" i="12" s="1"/>
  <c r="H705" i="12"/>
  <c r="N704" i="12"/>
  <c r="M704" i="12" s="1"/>
  <c r="H704" i="12"/>
  <c r="N703" i="12"/>
  <c r="M703" i="12" s="1"/>
  <c r="H703" i="12"/>
  <c r="N702" i="12"/>
  <c r="M702" i="12" s="1"/>
  <c r="H702" i="12"/>
  <c r="N701" i="12"/>
  <c r="M701" i="12"/>
  <c r="H701" i="12"/>
  <c r="N700" i="12"/>
  <c r="M700" i="12"/>
  <c r="H700" i="12"/>
  <c r="N699" i="12"/>
  <c r="M699" i="12" s="1"/>
  <c r="H699" i="12"/>
  <c r="N698" i="12"/>
  <c r="M698" i="12"/>
  <c r="H698" i="12"/>
  <c r="N697" i="12"/>
  <c r="M697" i="12"/>
  <c r="H697" i="12"/>
  <c r="N696" i="12"/>
  <c r="M696" i="12"/>
  <c r="H696" i="12"/>
  <c r="N695" i="12"/>
  <c r="M695" i="12" s="1"/>
  <c r="H695" i="12"/>
  <c r="N694" i="12"/>
  <c r="M694" i="12"/>
  <c r="H694" i="12"/>
  <c r="N693" i="12"/>
  <c r="M693" i="12" s="1"/>
  <c r="H693" i="12"/>
  <c r="N692" i="12"/>
  <c r="M692" i="12"/>
  <c r="H692" i="12"/>
  <c r="N691" i="12"/>
  <c r="M691" i="12" s="1"/>
  <c r="H691" i="12"/>
  <c r="N690" i="12"/>
  <c r="M690" i="12" s="1"/>
  <c r="H690" i="12"/>
  <c r="N689" i="12"/>
  <c r="M689" i="12"/>
  <c r="H689" i="12"/>
  <c r="N688" i="12"/>
  <c r="M688" i="12"/>
  <c r="H688" i="12"/>
  <c r="N687" i="12"/>
  <c r="M687" i="12" s="1"/>
  <c r="H687" i="12"/>
  <c r="N686" i="12"/>
  <c r="M686" i="12"/>
  <c r="H686" i="12"/>
  <c r="N685" i="12"/>
  <c r="M685" i="12"/>
  <c r="H685" i="12"/>
  <c r="M684" i="12"/>
  <c r="H684" i="12"/>
  <c r="N683" i="12"/>
  <c r="M683" i="12"/>
  <c r="H683" i="12"/>
  <c r="N682" i="12"/>
  <c r="M682" i="12"/>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c r="H674" i="12"/>
  <c r="N673" i="12"/>
  <c r="M673" i="12" s="1"/>
  <c r="H673" i="12"/>
  <c r="N672" i="12"/>
  <c r="M672" i="12" s="1"/>
  <c r="H672" i="12"/>
  <c r="N671" i="12"/>
  <c r="M671" i="12"/>
  <c r="H671" i="12"/>
  <c r="N670" i="12"/>
  <c r="M670" i="12" s="1"/>
  <c r="H670" i="12"/>
  <c r="N669" i="12"/>
  <c r="M669" i="12" s="1"/>
  <c r="H669" i="12"/>
  <c r="N668" i="12"/>
  <c r="M668" i="12"/>
  <c r="H668" i="12"/>
  <c r="M667" i="12"/>
  <c r="H667" i="12"/>
  <c r="N666" i="12"/>
  <c r="M666" i="12" s="1"/>
  <c r="H666" i="12"/>
  <c r="M665" i="12"/>
  <c r="H665" i="12"/>
  <c r="N664" i="12"/>
  <c r="M664" i="12"/>
  <c r="H664" i="12"/>
  <c r="N663" i="12"/>
  <c r="M663" i="12" s="1"/>
  <c r="H663" i="12"/>
  <c r="N662" i="12"/>
  <c r="M662" i="12"/>
  <c r="H662" i="12"/>
  <c r="N661" i="12"/>
  <c r="M661" i="12" s="1"/>
  <c r="H661" i="12"/>
  <c r="N660" i="12"/>
  <c r="M660" i="12" s="1"/>
  <c r="H660" i="12"/>
  <c r="N659" i="12"/>
  <c r="M659" i="12" s="1"/>
  <c r="H659" i="12"/>
  <c r="N658" i="12"/>
  <c r="M658" i="12" s="1"/>
  <c r="H658" i="12"/>
  <c r="N657" i="12"/>
  <c r="M657" i="12"/>
  <c r="H657" i="12"/>
  <c r="N656" i="12"/>
  <c r="M656" i="12"/>
  <c r="H656" i="12"/>
  <c r="N655" i="12"/>
  <c r="M655" i="12" s="1"/>
  <c r="H655" i="12"/>
  <c r="N654" i="12"/>
  <c r="M654" i="12"/>
  <c r="H654" i="12"/>
  <c r="N653" i="12"/>
  <c r="M653" i="12"/>
  <c r="H653" i="12"/>
  <c r="N652" i="12"/>
  <c r="M652" i="12" s="1"/>
  <c r="H652" i="12"/>
  <c r="N651" i="12"/>
  <c r="M651" i="12" s="1"/>
  <c r="H651" i="12"/>
  <c r="N650" i="12"/>
  <c r="M650" i="12"/>
  <c r="H650" i="12"/>
  <c r="N649" i="12"/>
  <c r="M649" i="12" s="1"/>
  <c r="H649" i="12"/>
  <c r="N648" i="12"/>
  <c r="M648" i="12" s="1"/>
  <c r="H648" i="12"/>
  <c r="N647" i="12"/>
  <c r="M647" i="12" s="1"/>
  <c r="H647" i="12"/>
  <c r="N646" i="12"/>
  <c r="M646" i="12"/>
  <c r="H646" i="12"/>
  <c r="N645" i="12"/>
  <c r="M645" i="12" s="1"/>
  <c r="H645" i="12"/>
  <c r="N644" i="12"/>
  <c r="M644" i="12" s="1"/>
  <c r="H644" i="12"/>
  <c r="N643" i="12"/>
  <c r="M643" i="12" s="1"/>
  <c r="H643" i="12"/>
  <c r="N642" i="12"/>
  <c r="M642" i="12" s="1"/>
  <c r="H642" i="12"/>
  <c r="N641" i="12"/>
  <c r="M641" i="12"/>
  <c r="H641" i="12"/>
  <c r="N640" i="12"/>
  <c r="M640" i="12" s="1"/>
  <c r="H640" i="12"/>
  <c r="M639" i="12"/>
  <c r="H639" i="12"/>
  <c r="N638" i="12"/>
  <c r="M638" i="12"/>
  <c r="H638" i="12"/>
  <c r="N637" i="12"/>
  <c r="M637" i="12" s="1"/>
  <c r="H637" i="12"/>
  <c r="M636" i="12"/>
  <c r="H636" i="12"/>
  <c r="N635" i="12"/>
  <c r="M635" i="12" s="1"/>
  <c r="H635" i="12"/>
  <c r="N634" i="12"/>
  <c r="M634" i="12" s="1"/>
  <c r="H634" i="12"/>
  <c r="N633" i="12"/>
  <c r="M633" i="12" s="1"/>
  <c r="H633" i="12"/>
  <c r="M632" i="12"/>
  <c r="H632" i="12"/>
  <c r="N631" i="12"/>
  <c r="M631" i="12"/>
  <c r="H631" i="12"/>
  <c r="N630" i="12"/>
  <c r="M630" i="12" s="1"/>
  <c r="H630" i="12"/>
  <c r="N629" i="12"/>
  <c r="M629" i="12" s="1"/>
  <c r="H629" i="12"/>
  <c r="N628" i="12"/>
  <c r="M628" i="12" s="1"/>
  <c r="H628" i="12"/>
  <c r="N627" i="12"/>
  <c r="M627" i="12" s="1"/>
  <c r="H627" i="12"/>
  <c r="N626" i="12"/>
  <c r="M626" i="12" s="1"/>
  <c r="H626" i="12"/>
  <c r="N625" i="12"/>
  <c r="M625" i="12"/>
  <c r="H625" i="12"/>
  <c r="N624" i="12"/>
  <c r="M624" i="12" s="1"/>
  <c r="H624" i="12"/>
  <c r="M623" i="12"/>
  <c r="H623" i="12"/>
  <c r="N622" i="12"/>
  <c r="M622" i="12" s="1"/>
  <c r="H622" i="12"/>
  <c r="N621" i="12"/>
  <c r="M621" i="12" s="1"/>
  <c r="H621" i="12"/>
  <c r="N620" i="12"/>
  <c r="M620" i="12"/>
  <c r="H620" i="12"/>
  <c r="M619" i="12"/>
  <c r="H619" i="12"/>
  <c r="N618" i="12"/>
  <c r="M618" i="12" s="1"/>
  <c r="H618" i="12"/>
  <c r="N617" i="12"/>
  <c r="M617" i="12" s="1"/>
  <c r="H617" i="12"/>
  <c r="N616" i="12"/>
  <c r="M616" i="12" s="1"/>
  <c r="H616" i="12"/>
  <c r="N615" i="12"/>
  <c r="M615" i="12" s="1"/>
  <c r="H615" i="12"/>
  <c r="N614" i="12"/>
  <c r="M614" i="12"/>
  <c r="H614" i="12"/>
  <c r="N613" i="12"/>
  <c r="M613" i="12" s="1"/>
  <c r="H613" i="12"/>
  <c r="N612" i="12"/>
  <c r="M612" i="12" s="1"/>
  <c r="H612" i="12"/>
  <c r="N611" i="12"/>
  <c r="M611" i="12"/>
  <c r="H611" i="12"/>
  <c r="N610" i="12"/>
  <c r="M610" i="12" s="1"/>
  <c r="H610" i="12"/>
  <c r="N609" i="12"/>
  <c r="M609" i="12"/>
  <c r="H609" i="12"/>
  <c r="M608" i="12"/>
  <c r="H608" i="12"/>
  <c r="N607" i="12"/>
  <c r="M607" i="12" s="1"/>
  <c r="H607" i="12"/>
  <c r="N606" i="12"/>
  <c r="M606" i="12"/>
  <c r="H606" i="12"/>
  <c r="M605" i="12"/>
  <c r="H605" i="12"/>
  <c r="N604" i="12"/>
  <c r="M604" i="12" s="1"/>
  <c r="H604" i="12"/>
  <c r="N603" i="12"/>
  <c r="M603" i="12"/>
  <c r="H603" i="12"/>
  <c r="N602" i="12"/>
  <c r="M602" i="12" s="1"/>
  <c r="H602" i="12"/>
  <c r="N601" i="12"/>
  <c r="M601" i="12" s="1"/>
  <c r="H601" i="12"/>
  <c r="N600" i="12"/>
  <c r="M600" i="12" s="1"/>
  <c r="H600" i="12"/>
  <c r="N599" i="12"/>
  <c r="M599" i="12"/>
  <c r="H599" i="12"/>
  <c r="N598" i="12"/>
  <c r="M598" i="12" s="1"/>
  <c r="H598" i="12"/>
  <c r="N597" i="12"/>
  <c r="M597" i="12" s="1"/>
  <c r="H597" i="12"/>
  <c r="N596" i="12"/>
  <c r="M596" i="12" s="1"/>
  <c r="H596" i="12"/>
  <c r="M595" i="12"/>
  <c r="H595" i="12"/>
  <c r="N594" i="12"/>
  <c r="M594" i="12"/>
  <c r="H594" i="12"/>
  <c r="N593" i="12"/>
  <c r="M593" i="12" s="1"/>
  <c r="H593" i="12"/>
  <c r="N592" i="12"/>
  <c r="M592" i="12" s="1"/>
  <c r="H592" i="12"/>
  <c r="N591" i="12"/>
  <c r="M591" i="12" s="1"/>
  <c r="H591" i="12"/>
  <c r="N590" i="12"/>
  <c r="M590" i="12" s="1"/>
  <c r="H590" i="12"/>
  <c r="N589" i="12"/>
  <c r="M589" i="12" s="1"/>
  <c r="H589" i="12"/>
  <c r="N588" i="12"/>
  <c r="M588" i="12"/>
  <c r="H588" i="12"/>
  <c r="N587" i="12"/>
  <c r="M587" i="12" s="1"/>
  <c r="H587" i="12"/>
  <c r="N586" i="12"/>
  <c r="M586" i="12" s="1"/>
  <c r="H586" i="12"/>
  <c r="N585" i="12"/>
  <c r="M585" i="12"/>
  <c r="H585" i="12"/>
  <c r="N584" i="12"/>
  <c r="M584" i="12" s="1"/>
  <c r="H584" i="12"/>
  <c r="N583" i="12"/>
  <c r="M583" i="12" s="1"/>
  <c r="H583" i="12"/>
  <c r="N582" i="12"/>
  <c r="M582" i="12"/>
  <c r="H582" i="12"/>
  <c r="N581" i="12"/>
  <c r="M581" i="12" s="1"/>
  <c r="H581" i="12"/>
  <c r="N580" i="12"/>
  <c r="M580" i="12"/>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c r="H571" i="12"/>
  <c r="N570" i="12"/>
  <c r="M570" i="12" s="1"/>
  <c r="H570" i="12"/>
  <c r="N569" i="12"/>
  <c r="M569" i="12" s="1"/>
  <c r="H569" i="12"/>
  <c r="N568" i="12"/>
  <c r="M568" i="12" s="1"/>
  <c r="H568" i="12"/>
  <c r="N567" i="12"/>
  <c r="M567" i="12" s="1"/>
  <c r="H567" i="12"/>
  <c r="N566" i="12"/>
  <c r="M566" i="12"/>
  <c r="H566" i="12"/>
  <c r="N565" i="12"/>
  <c r="M565" i="12" s="1"/>
  <c r="H565" i="12"/>
  <c r="N564" i="12"/>
  <c r="M564" i="12" s="1"/>
  <c r="H564" i="12"/>
  <c r="N563" i="12"/>
  <c r="M563" i="12"/>
  <c r="H563" i="12"/>
  <c r="N562" i="12"/>
  <c r="M562" i="12" s="1"/>
  <c r="H562" i="12"/>
  <c r="N561" i="12"/>
  <c r="M561" i="12" s="1"/>
  <c r="H561" i="12"/>
  <c r="N560" i="12"/>
  <c r="M560" i="12"/>
  <c r="H560" i="12"/>
  <c r="N559" i="12"/>
  <c r="M559" i="12" s="1"/>
  <c r="H559" i="12"/>
  <c r="N558" i="12"/>
  <c r="M558" i="12"/>
  <c r="H558" i="12"/>
  <c r="N557" i="12"/>
  <c r="M557" i="12" s="1"/>
  <c r="H557" i="12"/>
  <c r="N556" i="12"/>
  <c r="M556" i="12" s="1"/>
  <c r="H556" i="12"/>
  <c r="N555" i="12"/>
  <c r="M555" i="12"/>
  <c r="H555" i="12"/>
  <c r="N554" i="12"/>
  <c r="M554" i="12" s="1"/>
  <c r="H554" i="12"/>
  <c r="N553" i="12"/>
  <c r="M553" i="12" s="1"/>
  <c r="H553" i="12"/>
  <c r="N552" i="12"/>
  <c r="M552" i="12" s="1"/>
  <c r="H552" i="12"/>
  <c r="N551" i="12"/>
  <c r="M551" i="12" s="1"/>
  <c r="H551" i="12"/>
  <c r="N550" i="12"/>
  <c r="M550" i="12"/>
  <c r="H550" i="12"/>
  <c r="N549" i="12"/>
  <c r="M549" i="12" s="1"/>
  <c r="H549" i="12"/>
  <c r="N548" i="12"/>
  <c r="M548" i="12" s="1"/>
  <c r="H548" i="12"/>
  <c r="N547" i="12"/>
  <c r="M547" i="12" s="1"/>
  <c r="H547" i="12"/>
  <c r="N546" i="12"/>
  <c r="M546" i="12"/>
  <c r="I546" i="12" s="1"/>
  <c r="H546" i="12" s="1"/>
  <c r="N545" i="12"/>
  <c r="M545" i="12" s="1"/>
  <c r="I545" i="12" s="1"/>
  <c r="H545" i="12" s="1"/>
  <c r="N544" i="12"/>
  <c r="M544" i="12"/>
  <c r="I544" i="12" s="1"/>
  <c r="H544" i="12" s="1"/>
  <c r="N543" i="12"/>
  <c r="M543" i="12"/>
  <c r="I543" i="12"/>
  <c r="H543" i="12" s="1"/>
  <c r="M542" i="12"/>
  <c r="H542" i="12"/>
  <c r="N541" i="12"/>
  <c r="M541" i="12" s="1"/>
  <c r="I541" i="12" s="1"/>
  <c r="H541" i="12" s="1"/>
  <c r="N540" i="12"/>
  <c r="M540" i="12" s="1"/>
  <c r="I540" i="12" s="1"/>
  <c r="H540" i="12" s="1"/>
  <c r="N539" i="12"/>
  <c r="M539" i="12" s="1"/>
  <c r="I539" i="12" s="1"/>
  <c r="H539" i="12" s="1"/>
  <c r="N538" i="12"/>
  <c r="M538" i="12"/>
  <c r="I538" i="12" s="1"/>
  <c r="H538" i="12" s="1"/>
  <c r="N537" i="12"/>
  <c r="M537" i="12" s="1"/>
  <c r="I537" i="12" s="1"/>
  <c r="H537" i="12" s="1"/>
  <c r="M536" i="12"/>
  <c r="I536" i="12" s="1"/>
  <c r="H536" i="12" s="1"/>
  <c r="N535" i="12"/>
  <c r="M535" i="12" s="1"/>
  <c r="I535" i="12" s="1"/>
  <c r="H535" i="12" s="1"/>
  <c r="N534" i="12"/>
  <c r="M534" i="12"/>
  <c r="I534" i="12" s="1"/>
  <c r="H534" i="12" s="1"/>
  <c r="N533" i="12"/>
  <c r="M533" i="12" s="1"/>
  <c r="I533" i="12" s="1"/>
  <c r="H533" i="12" s="1"/>
  <c r="N532" i="12"/>
  <c r="M532" i="12"/>
  <c r="I532" i="12" s="1"/>
  <c r="H532" i="12" s="1"/>
  <c r="N531" i="12"/>
  <c r="M531" i="12" s="1"/>
  <c r="I531" i="12" s="1"/>
  <c r="H531" i="12" s="1"/>
  <c r="N530" i="12"/>
  <c r="M530" i="12" s="1"/>
  <c r="I530" i="12" s="1"/>
  <c r="H530" i="12" s="1"/>
  <c r="N529" i="12"/>
  <c r="M529" i="12"/>
  <c r="I529" i="12" s="1"/>
  <c r="H529" i="12" s="1"/>
  <c r="N528" i="12"/>
  <c r="M528" i="12"/>
  <c r="I528" i="12"/>
  <c r="H528" i="12" s="1"/>
  <c r="N527" i="12"/>
  <c r="M527" i="12" s="1"/>
  <c r="I527" i="12" s="1"/>
  <c r="H527" i="12" s="1"/>
  <c r="N526" i="12"/>
  <c r="M526" i="12"/>
  <c r="I526" i="12" s="1"/>
  <c r="H526" i="12" s="1"/>
  <c r="N525" i="12"/>
  <c r="M525" i="12" s="1"/>
  <c r="I525" i="12" s="1"/>
  <c r="H525" i="12" s="1"/>
  <c r="N524" i="12"/>
  <c r="M524" i="12"/>
  <c r="I524" i="12" s="1"/>
  <c r="H524" i="12" s="1"/>
  <c r="N523" i="12"/>
  <c r="M523" i="12" s="1"/>
  <c r="I523" i="12"/>
  <c r="H523" i="12" s="1"/>
  <c r="N522" i="12"/>
  <c r="M522" i="12" s="1"/>
  <c r="I522" i="12" s="1"/>
  <c r="H522" i="12" s="1"/>
  <c r="N521" i="12"/>
  <c r="M521" i="12"/>
  <c r="I521" i="12"/>
  <c r="H521" i="12" s="1"/>
  <c r="N520" i="12"/>
  <c r="M520" i="12"/>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c r="H477" i="12" s="1"/>
  <c r="M476" i="12"/>
  <c r="I476" i="12"/>
  <c r="H476" i="12" s="1"/>
  <c r="M475" i="12"/>
  <c r="I475" i="12"/>
  <c r="H475" i="12" s="1"/>
  <c r="M474" i="12"/>
  <c r="I474" i="12" s="1"/>
  <c r="H474" i="12" s="1"/>
  <c r="M473" i="12"/>
  <c r="I473" i="12"/>
  <c r="H473" i="12" s="1"/>
  <c r="M472" i="12"/>
  <c r="I472" i="12" s="1"/>
  <c r="H472" i="12" s="1"/>
  <c r="M471" i="12"/>
  <c r="I471" i="12"/>
  <c r="H471" i="12" s="1"/>
  <c r="M470" i="12"/>
  <c r="I470" i="12" s="1"/>
  <c r="H470" i="12" s="1"/>
  <c r="M469" i="12"/>
  <c r="I469" i="12"/>
  <c r="H469" i="12" s="1"/>
  <c r="I468" i="12"/>
  <c r="H468" i="12"/>
  <c r="I467" i="12"/>
  <c r="H467" i="12" s="1"/>
  <c r="I466" i="12"/>
  <c r="H466" i="12" s="1"/>
  <c r="M465" i="12"/>
  <c r="I465" i="12" s="1"/>
  <c r="H465" i="12" s="1"/>
  <c r="M464" i="12"/>
  <c r="I464" i="12" s="1"/>
  <c r="H464" i="12" s="1"/>
  <c r="M463" i="12"/>
  <c r="I463" i="12"/>
  <c r="H463" i="12" s="1"/>
  <c r="M462" i="12"/>
  <c r="I462" i="12" s="1"/>
  <c r="H462" i="12" s="1"/>
  <c r="M461" i="12"/>
  <c r="I461" i="12" s="1"/>
  <c r="H461" i="12" s="1"/>
  <c r="H460" i="12"/>
  <c r="H459" i="12"/>
  <c r="H458" i="12"/>
  <c r="H457" i="12"/>
  <c r="I456" i="12"/>
  <c r="H456" i="12" s="1"/>
  <c r="I455" i="12"/>
  <c r="H455" i="12" s="1"/>
  <c r="I454" i="12"/>
  <c r="H454" i="12" s="1"/>
  <c r="M453" i="12"/>
  <c r="I453" i="12"/>
  <c r="H453" i="12" s="1"/>
  <c r="H452" i="12"/>
  <c r="M451" i="12"/>
  <c r="I451" i="12"/>
  <c r="H451" i="12" s="1"/>
  <c r="M450" i="12"/>
  <c r="I450" i="12" s="1"/>
  <c r="H450" i="12" s="1"/>
  <c r="M449" i="12"/>
  <c r="I449" i="12"/>
  <c r="H449" i="12" s="1"/>
  <c r="M448" i="12"/>
  <c r="I448" i="12" s="1"/>
  <c r="H448" i="12"/>
  <c r="M447" i="12"/>
  <c r="I447" i="12"/>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c r="H436" i="12" s="1"/>
  <c r="M435" i="12"/>
  <c r="I435" i="12" s="1"/>
  <c r="H435" i="12"/>
  <c r="M434" i="12"/>
  <c r="I434" i="12" s="1"/>
  <c r="H434" i="12" s="1"/>
  <c r="M433" i="12"/>
  <c r="I433" i="12" s="1"/>
  <c r="H433" i="12" s="1"/>
  <c r="H432" i="12"/>
  <c r="M431" i="12"/>
  <c r="I431" i="12"/>
  <c r="H431" i="12" s="1"/>
  <c r="M430" i="12"/>
  <c r="I430" i="12" s="1"/>
  <c r="H430" i="12" s="1"/>
  <c r="M429" i="12"/>
  <c r="I429" i="12"/>
  <c r="H429" i="12" s="1"/>
  <c r="M428" i="12"/>
  <c r="I428" i="12" s="1"/>
  <c r="H428" i="12" s="1"/>
  <c r="M427" i="12"/>
  <c r="I427" i="12" s="1"/>
  <c r="H427" i="12" s="1"/>
  <c r="M426" i="12"/>
  <c r="I426" i="12" s="1"/>
  <c r="H426" i="12" s="1"/>
  <c r="M425" i="12"/>
  <c r="I425" i="12"/>
  <c r="H425" i="12" s="1"/>
  <c r="M424" i="12"/>
  <c r="I424" i="12" s="1"/>
  <c r="H424" i="12" s="1"/>
  <c r="M423" i="12"/>
  <c r="I423" i="12"/>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c r="H398" i="12"/>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<sst xmlns="http://schemas.openxmlformats.org/spreadsheetml/2006/main" count="13494" uniqueCount="9289">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</sst>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6"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s>
  <fills count="3">
    <fill>
      <patternFill patternType="none"/>
    </fill>
    <fill>
      <patternFill patternType="gray125"/>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94">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14" fillId="0" borderId="0" xfId="0" applyFont="1" applyFill="1" applyAlignment="1">
      <alignment horizontal="center" vertical="center"/>
    </xf>
    <xf numFmtId="0" fontId="13"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4" Type="http://schemas.openxmlformats.org/officeDocument/2006/relationships/hyperlink" Target="mailto:monicamc2301@gmail.com" TargetMode="External"/><Relationship Id="rId180" Type="http://schemas.openxmlformats.org/officeDocument/2006/relationships/hyperlink" Target="mailto:controlisade@hotmail.com" TargetMode="External"/><Relationship Id="rId236" Type="http://schemas.openxmlformats.org/officeDocument/2006/relationships/hyperlink" Target="mailto:somaly_katya87@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748" Type="http://schemas.openxmlformats.org/officeDocument/2006/relationships/hyperlink" Target="mailto:dvarela@azultapatio.com" TargetMode="External"/><Relationship Id="rId42" Type="http://schemas.openxmlformats.org/officeDocument/2006/relationships/hyperlink" Target="mailto:basultomares@hotmail.com" TargetMode="External"/><Relationship Id="rId84" Type="http://schemas.openxmlformats.org/officeDocument/2006/relationships/hyperlink" Target="mailto:puertovallarta@citelum.mx"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52" Type="http://schemas.openxmlformats.org/officeDocument/2006/relationships/hyperlink" Target="mailto:protecta-pest@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247" Type="http://schemas.openxmlformats.org/officeDocument/2006/relationships/hyperlink" Target="mailto:contacto@grupoenertec.com" TargetMode="External"/><Relationship Id="rId412" Type="http://schemas.openxmlformats.org/officeDocument/2006/relationships/hyperlink" Target="mailto:epycgsa.compras@live.com.mx" TargetMode="External"/><Relationship Id="rId107" Type="http://schemas.openxmlformats.org/officeDocument/2006/relationships/hyperlink" Target="mailto:iriarth@gmail.com" TargetMode="External"/><Relationship Id="rId289" Type="http://schemas.openxmlformats.org/officeDocument/2006/relationships/hyperlink" Target="mailto:nicolaschave@mobilfactory.com.mx" TargetMode="External"/><Relationship Id="rId454" Type="http://schemas.openxmlformats.org/officeDocument/2006/relationships/hyperlink" Target="mailto:octavio-herrarte@outlook.com" TargetMode="External"/><Relationship Id="rId496" Type="http://schemas.openxmlformats.org/officeDocument/2006/relationships/hyperlink" Target="mailto:ventasdaniel@topline.com.mx" TargetMode="External"/><Relationship Id="rId661" Type="http://schemas.openxmlformats.org/officeDocument/2006/relationships/hyperlink" Target="mailto:arturo_ingciv@hotmail.com" TargetMode="External"/><Relationship Id="rId717" Type="http://schemas.openxmlformats.org/officeDocument/2006/relationships/hyperlink" Target="mailto:alfonsorafael.navarro@axa.com.mx"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14" Type="http://schemas.openxmlformats.org/officeDocument/2006/relationships/hyperlink" Target="mailto:alejandro.vazquez@ptssport.com" TargetMode="External"/><Relationship Id="rId356" Type="http://schemas.openxmlformats.org/officeDocument/2006/relationships/hyperlink" Target="mailto:raullopez@viewhaus.com.mx"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563" Type="http://schemas.openxmlformats.org/officeDocument/2006/relationships/hyperlink" Target="mailto:ismaelriverabarajas@yahoo.com.mx"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30" Type="http://schemas.openxmlformats.org/officeDocument/2006/relationships/hyperlink" Target="mailto:cnamex@outlook.com" TargetMode="External"/><Relationship Id="rId672" Type="http://schemas.openxmlformats.org/officeDocument/2006/relationships/hyperlink" Target="mailto:ediciondebahia@gmail.com" TargetMode="External"/><Relationship Id="rId728" Type="http://schemas.openxmlformats.org/officeDocument/2006/relationships/hyperlink" Target="mailto:dvarela@azultapatio.com" TargetMode="External"/><Relationship Id="rId22" Type="http://schemas.openxmlformats.org/officeDocument/2006/relationships/hyperlink" Target="mailto:viclopez@grupodofesa.com.mx" TargetMode="External"/><Relationship Id="rId64" Type="http://schemas.openxmlformats.org/officeDocument/2006/relationships/hyperlink" Target="mailto:musicos_del_puerto@hotmail.com"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367" Type="http://schemas.openxmlformats.org/officeDocument/2006/relationships/hyperlink" Target="mailto:jardinsamcarlos@hotmail.com" TargetMode="External"/><Relationship Id="rId532" Type="http://schemas.openxmlformats.org/officeDocument/2006/relationships/hyperlink" Target="mailto:pdelpuerto@hotmail.com" TargetMode="External"/><Relationship Id="rId574" Type="http://schemas.openxmlformats.org/officeDocument/2006/relationships/hyperlink" Target="mailto:bsayil@gmail.com" TargetMode="External"/><Relationship Id="rId171" Type="http://schemas.openxmlformats.org/officeDocument/2006/relationships/hyperlink" Target="mailto:josemanuel1843@hotmail.com" TargetMode="External"/><Relationship Id="rId227" Type="http://schemas.openxmlformats.org/officeDocument/2006/relationships/hyperlink" Target="mailto:saturnino_91@yahoo.com.mx" TargetMode="External"/><Relationship Id="rId269" Type="http://schemas.openxmlformats.org/officeDocument/2006/relationships/hyperlink" Target="mailto:gobierno@speeddocuments.com" TargetMode="External"/><Relationship Id="rId434" Type="http://schemas.openxmlformats.org/officeDocument/2006/relationships/hyperlink" Target="mailto:albertoperez45@hotmail.com" TargetMode="External"/><Relationship Id="rId476" Type="http://schemas.openxmlformats.org/officeDocument/2006/relationships/hyperlink" Target="mailto:ivan@ticcs.com.mmx" TargetMode="External"/><Relationship Id="rId641" Type="http://schemas.openxmlformats.org/officeDocument/2006/relationships/hyperlink" Target="mailto:isaacmedina27@gmail.com" TargetMode="External"/><Relationship Id="rId683" Type="http://schemas.openxmlformats.org/officeDocument/2006/relationships/hyperlink" Target="mailto:administracion@gaxsa.com.mx" TargetMode="External"/><Relationship Id="rId739" Type="http://schemas.openxmlformats.org/officeDocument/2006/relationships/hyperlink" Target="mailto:fundaciondsc@gmail.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280" Type="http://schemas.openxmlformats.org/officeDocument/2006/relationships/hyperlink" Target="mailto:avalosv9@gmail.com" TargetMode="External"/><Relationship Id="rId336" Type="http://schemas.openxmlformats.org/officeDocument/2006/relationships/hyperlink" Target="mailto:comercializadorasofia@hotmail.com" TargetMode="External"/><Relationship Id="rId501" Type="http://schemas.openxmlformats.org/officeDocument/2006/relationships/hyperlink" Target="mailto:zahide.grofeno@gmail.com" TargetMode="External"/><Relationship Id="rId543" Type="http://schemas.openxmlformats.org/officeDocument/2006/relationships/hyperlink" Target="mailto:markelecorp@outlook.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182" Type="http://schemas.openxmlformats.org/officeDocument/2006/relationships/hyperlink" Target="mailto:luciandeoccidente@prodigy.net.mx" TargetMode="External"/><Relationship Id="rId378" Type="http://schemas.openxmlformats.org/officeDocument/2006/relationships/hyperlink" Target="mailto:produccionescuriel@gmail.com" TargetMode="External"/><Relationship Id="rId403" Type="http://schemas.openxmlformats.org/officeDocument/2006/relationships/hyperlink" Target="mailto:maricelabernal@herculesbotas.com.mx" TargetMode="External"/><Relationship Id="rId585" Type="http://schemas.openxmlformats.org/officeDocument/2006/relationships/hyperlink" Target="mailto:clientesshifttv@gmail.com" TargetMode="External"/><Relationship Id="rId750" Type="http://schemas.openxmlformats.org/officeDocument/2006/relationships/hyperlink" Target="mailto:antonio.moreno@tactimex.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52" Type="http://schemas.openxmlformats.org/officeDocument/2006/relationships/hyperlink" Target="mailto:proveedoresvyv@g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347" Type="http://schemas.openxmlformats.org/officeDocument/2006/relationships/hyperlink" Target="mailto:ccruz@gpocemsa.com.mx" TargetMode="External"/><Relationship Id="rId512" Type="http://schemas.openxmlformats.org/officeDocument/2006/relationships/hyperlink" Target="mailto:ventastremex@outlook.com" TargetMode="External"/><Relationship Id="rId44" Type="http://schemas.openxmlformats.org/officeDocument/2006/relationships/hyperlink" Target="mailto:ventas@geosinteticos.com.mx"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54" Type="http://schemas.openxmlformats.org/officeDocument/2006/relationships/hyperlink" Target="mailto:ingmora@roladoindustrial.com" TargetMode="External"/><Relationship Id="rId596" Type="http://schemas.openxmlformats.org/officeDocument/2006/relationships/hyperlink" Target="mailto:director@dzaragoza.com.mx" TargetMode="External"/><Relationship Id="rId761" Type="http://schemas.openxmlformats.org/officeDocument/2006/relationships/hyperlink" Target="mailto:ventasramos@yahoo.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249" Type="http://schemas.openxmlformats.org/officeDocument/2006/relationships/hyperlink" Target="mailto:contacto@mafelym.com" TargetMode="External"/><Relationship Id="rId414" Type="http://schemas.openxmlformats.org/officeDocument/2006/relationships/hyperlink" Target="mailto:mdse@prodigy.net.mx" TargetMode="External"/><Relationship Id="rId456" Type="http://schemas.openxmlformats.org/officeDocument/2006/relationships/hyperlink" Target="mailto:vallartablinds@hotmail.com"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663" Type="http://schemas.openxmlformats.org/officeDocument/2006/relationships/hyperlink" Target="mailto:crodriguez@grupovision.com.mx"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roberto@trapsint.com"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741" Type="http://schemas.openxmlformats.org/officeDocument/2006/relationships/hyperlink" Target="mailto:seguridadyestrategiaprivadacia@hot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752" Type="http://schemas.openxmlformats.org/officeDocument/2006/relationships/hyperlink" Target="mailto:cesarpri@yahoo.com.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printerSettings" Target="../printerSettings/printerSettings1.bin"/><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232" Type="http://schemas.openxmlformats.org/officeDocument/2006/relationships/hyperlink" Target="http://www.mmromero.com.mx/"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637" Type="http://schemas.openxmlformats.org/officeDocument/2006/relationships/hyperlink" Target="mailto:fletes.aviles@outlook.com"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32"/>
  <sheetViews>
    <sheetView tabSelected="1" zoomScale="70" zoomScaleNormal="70" workbookViewId="0">
      <pane ySplit="3" topLeftCell="A1226" activePane="bottomLeft" state="frozen"/>
      <selection pane="bottomLeft" activeCell="A1236" sqref="A1236"/>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92" t="s">
        <v>8414</v>
      </c>
      <c r="C1" s="92"/>
      <c r="D1" s="92"/>
      <c r="E1" s="92"/>
      <c r="F1" s="92"/>
      <c r="G1" s="92"/>
      <c r="H1" s="92"/>
      <c r="I1" s="92"/>
      <c r="J1" s="92"/>
      <c r="K1" s="92"/>
      <c r="L1" s="92"/>
      <c r="M1" s="92"/>
      <c r="N1" s="92"/>
      <c r="O1" s="92"/>
      <c r="P1" s="92"/>
      <c r="Q1" s="92"/>
      <c r="R1" s="92"/>
      <c r="S1" s="92"/>
    </row>
    <row r="2" spans="2:20" ht="36.75" customHeight="1" thickBot="1" x14ac:dyDescent="0.3">
      <c r="B2" s="93" t="s">
        <v>8892</v>
      </c>
      <c r="C2" s="93"/>
      <c r="D2" s="93"/>
      <c r="E2" s="93"/>
      <c r="F2" s="93"/>
      <c r="G2" s="93" t="s">
        <v>7515</v>
      </c>
      <c r="H2" s="93"/>
      <c r="I2" s="93"/>
      <c r="J2" s="93"/>
      <c r="K2" s="93"/>
      <c r="L2" s="93"/>
      <c r="M2" s="93"/>
      <c r="N2" s="93"/>
      <c r="O2" s="93"/>
      <c r="P2" s="93"/>
      <c r="Q2" s="93"/>
      <c r="R2" s="93"/>
      <c r="S2" s="93"/>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8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87"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762"/>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2019-07-18T20:16:17Z</cp:lastPrinted>
  <dcterms:created xsi:type="dcterms:W3CDTF">2012-01-24T20:40:41Z</dcterms:created>
  <dcterms:modified xsi:type="dcterms:W3CDTF">2019-09-20T14:18:00Z</dcterms:modified>
</cp:coreProperties>
</file>